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<sst xmlns="http://schemas.openxmlformats.org/spreadsheetml/2006/main" count="32" uniqueCount="31">
  <si>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</si>
  <si>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</si>
  <si>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</si>
  <si>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</si>
  <si>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</si>
  <si>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</si>
  <si>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</si>
  <si>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</si>
  <si>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</si>
  <si>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</si>
  <si>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</si>
  <si>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</si>
  <si>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</si>
  <si>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</si>
  <si>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</si>
  <si>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</si>
  <si>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</si>
  <si>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</si>
  <si>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</si>
  <si>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</si>
  <si>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</si>
  <si>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</si>
  <si>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</si>
  <si>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</si>
  <si>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</si>
  <si>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</si>
  <si>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</si>
  <si>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</si>
  <si>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</si>
  <si>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30.06.2020</t>
  </si>
  <si>
    <t>*Данните за юни 2020 г. са ревизирани.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</si>
</sst>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7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8"/>
      <c r="B6" s="38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9"/>
      <c r="B7" s="39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5269522</v>
      </c>
      <c r="C8" s="26">
        <v>4568458</v>
      </c>
      <c r="D8" s="26">
        <v>4742</v>
      </c>
      <c r="E8" s="26">
        <v>1675</v>
      </c>
      <c r="F8" s="26">
        <v>3729983</v>
      </c>
      <c r="G8" s="26">
        <v>149527</v>
      </c>
      <c r="H8" s="26">
        <v>682531</v>
      </c>
      <c r="I8" s="26">
        <v>83</v>
      </c>
      <c r="J8" s="26">
        <v>71</v>
      </c>
    </row>
    <row r="9" spans="1:10" ht="12.75">
      <c r="A9" s="4" t="s">
        <v>1</v>
      </c>
      <c r="B9" s="27">
        <v>4539093</v>
      </c>
      <c r="C9" s="28">
        <v>4539010</v>
      </c>
      <c r="D9" s="29">
        <v>4742</v>
      </c>
      <c r="E9" s="29">
        <v>1675</v>
      </c>
      <c r="F9" s="29">
        <v>3704833</v>
      </c>
      <c r="G9" s="29">
        <v>145229</v>
      </c>
      <c r="H9" s="30">
        <v>682531</v>
      </c>
      <c r="I9" s="30">
        <v>83</v>
      </c>
      <c r="J9" s="30">
        <v>71</v>
      </c>
    </row>
    <row r="10" spans="1:10" ht="12.75">
      <c r="A10" s="2" t="s">
        <v>22</v>
      </c>
      <c r="B10" s="27">
        <v>622624</v>
      </c>
      <c r="C10" s="28">
        <v>622541</v>
      </c>
      <c r="D10" s="31"/>
      <c r="E10" s="31"/>
      <c r="F10" s="31"/>
      <c r="G10" s="31"/>
      <c r="H10" s="29">
        <v>622541</v>
      </c>
      <c r="I10" s="30">
        <v>83</v>
      </c>
      <c r="J10" s="28">
        <v>71</v>
      </c>
    </row>
    <row r="11" spans="1:10" ht="12.75">
      <c r="A11" s="2" t="s">
        <v>23</v>
      </c>
      <c r="B11" s="27">
        <v>199</v>
      </c>
      <c r="C11" s="28">
        <v>199</v>
      </c>
      <c r="D11" s="31"/>
      <c r="E11" s="31"/>
      <c r="F11" s="31"/>
      <c r="G11" s="31"/>
      <c r="H11" s="29">
        <v>199</v>
      </c>
      <c r="I11" s="30">
        <v>0</v>
      </c>
      <c r="J11" s="28">
        <v>0</v>
      </c>
    </row>
    <row r="12" spans="1:10" ht="12.75">
      <c r="A12" s="2" t="s">
        <v>24</v>
      </c>
      <c r="B12" s="27">
        <v>59791</v>
      </c>
      <c r="C12" s="28">
        <v>59791</v>
      </c>
      <c r="D12" s="31"/>
      <c r="E12" s="31"/>
      <c r="F12" s="31"/>
      <c r="G12" s="31"/>
      <c r="H12" s="29">
        <v>59791</v>
      </c>
      <c r="I12" s="30">
        <v>0</v>
      </c>
      <c r="J12" s="28">
        <v>0</v>
      </c>
    </row>
    <row r="13" spans="1:10" ht="12.75">
      <c r="A13" s="4" t="s">
        <v>28</v>
      </c>
      <c r="B13" s="27">
        <v>2751</v>
      </c>
      <c r="C13" s="28">
        <v>2751</v>
      </c>
      <c r="D13" s="29">
        <v>0</v>
      </c>
      <c r="E13" s="29">
        <v>0</v>
      </c>
      <c r="F13" s="29">
        <v>2751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1609</v>
      </c>
      <c r="C14" s="28">
        <v>1609</v>
      </c>
      <c r="D14" s="29">
        <v>0</v>
      </c>
      <c r="E14" s="29">
        <v>0</v>
      </c>
      <c r="F14" s="29">
        <v>1609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25088</v>
      </c>
      <c r="C15" s="28">
        <v>25088</v>
      </c>
      <c r="D15" s="28">
        <v>0</v>
      </c>
      <c r="E15" s="28">
        <v>0</v>
      </c>
      <c r="F15" s="28">
        <v>20790</v>
      </c>
      <c r="G15" s="28">
        <v>4298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1521</v>
      </c>
      <c r="C16" s="28">
        <v>1521</v>
      </c>
      <c r="D16" s="31"/>
      <c r="E16" s="31"/>
      <c r="F16" s="31"/>
      <c r="G16" s="29">
        <v>1521</v>
      </c>
      <c r="H16" s="28"/>
      <c r="I16" s="30">
        <v>0</v>
      </c>
      <c r="J16" s="28">
        <v>0</v>
      </c>
    </row>
    <row r="17" spans="1:10" ht="12.75">
      <c r="A17" s="24" t="s">
        <v>4</v>
      </c>
      <c r="B17" s="27">
        <v>23567</v>
      </c>
      <c r="C17" s="28">
        <v>23567</v>
      </c>
      <c r="D17" s="29">
        <v>0</v>
      </c>
      <c r="E17" s="31"/>
      <c r="F17" s="29">
        <v>20790</v>
      </c>
      <c r="G17" s="29">
        <v>2777</v>
      </c>
      <c r="H17" s="28"/>
      <c r="I17" s="30">
        <v>0</v>
      </c>
      <c r="J17" s="28">
        <v>0</v>
      </c>
    </row>
    <row r="18" spans="1:10" ht="12.75">
      <c r="A18" s="4" t="s">
        <v>5</v>
      </c>
      <c r="B18" s="32">
        <v>700981</v>
      </c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5" t="s">
        <v>6</v>
      </c>
      <c r="B19" s="27">
        <v>5269522</v>
      </c>
      <c r="C19" s="27">
        <v>2707092</v>
      </c>
      <c r="D19" s="27">
        <v>2500292</v>
      </c>
      <c r="E19" s="27">
        <v>0</v>
      </c>
      <c r="F19" s="27">
        <v>28669</v>
      </c>
      <c r="G19" s="27">
        <v>174509</v>
      </c>
      <c r="H19" s="27">
        <v>3622</v>
      </c>
      <c r="I19" s="27">
        <v>1523002</v>
      </c>
      <c r="J19" s="27">
        <v>1240064</v>
      </c>
    </row>
    <row r="20" spans="1:10" ht="12.75">
      <c r="A20" s="4" t="s">
        <v>1</v>
      </c>
      <c r="B20" s="27">
        <v>4221044</v>
      </c>
      <c r="C20" s="28">
        <v>2698042</v>
      </c>
      <c r="D20" s="28">
        <v>2497452</v>
      </c>
      <c r="E20" s="28">
        <v>0</v>
      </c>
      <c r="F20" s="28">
        <v>28257</v>
      </c>
      <c r="G20" s="28">
        <v>169919</v>
      </c>
      <c r="H20" s="28">
        <v>2414</v>
      </c>
      <c r="I20" s="28">
        <v>1523002</v>
      </c>
      <c r="J20" s="28">
        <v>1240064</v>
      </c>
    </row>
    <row r="21" spans="1:10" ht="12.75">
      <c r="A21" s="6" t="s">
        <v>7</v>
      </c>
      <c r="B21" s="27">
        <v>595953</v>
      </c>
      <c r="C21" s="28">
        <v>188255</v>
      </c>
      <c r="D21" s="29">
        <v>164124</v>
      </c>
      <c r="E21" s="29">
        <v>0</v>
      </c>
      <c r="F21" s="29">
        <v>3402</v>
      </c>
      <c r="G21" s="29">
        <v>19745</v>
      </c>
      <c r="H21" s="29">
        <v>984</v>
      </c>
      <c r="I21" s="30">
        <v>407698</v>
      </c>
      <c r="J21" s="28">
        <v>304234</v>
      </c>
    </row>
    <row r="22" spans="1:10" ht="12.75">
      <c r="A22" s="2" t="s">
        <v>8</v>
      </c>
      <c r="B22" s="27">
        <v>3625091</v>
      </c>
      <c r="C22" s="28">
        <v>2509787</v>
      </c>
      <c r="D22" s="29">
        <v>2333328</v>
      </c>
      <c r="E22" s="29">
        <v>0</v>
      </c>
      <c r="F22" s="29">
        <v>24855</v>
      </c>
      <c r="G22" s="29">
        <v>150174</v>
      </c>
      <c r="H22" s="29">
        <v>1430</v>
      </c>
      <c r="I22" s="30">
        <v>1115304</v>
      </c>
      <c r="J22" s="28">
        <v>935830</v>
      </c>
    </row>
    <row r="23" spans="1:10" ht="12.75">
      <c r="A23" s="4" t="s">
        <v>9</v>
      </c>
      <c r="B23" s="27">
        <v>9050</v>
      </c>
      <c r="C23" s="28">
        <v>9050</v>
      </c>
      <c r="D23" s="29">
        <v>2840</v>
      </c>
      <c r="E23" s="29">
        <v>0</v>
      </c>
      <c r="F23" s="29">
        <v>412</v>
      </c>
      <c r="G23" s="29">
        <v>4590</v>
      </c>
      <c r="H23" s="29">
        <v>1208</v>
      </c>
      <c r="I23" s="30">
        <v>0</v>
      </c>
      <c r="J23" s="28">
        <v>0</v>
      </c>
    </row>
    <row r="24" spans="1:10" ht="12.75">
      <c r="A24" s="4" t="s">
        <v>10</v>
      </c>
      <c r="B24" s="32">
        <v>355329</v>
      </c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4" t="s">
        <v>25</v>
      </c>
      <c r="B25" s="32">
        <v>684099</v>
      </c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6" t="s">
        <v>11</v>
      </c>
      <c r="B26" s="27">
        <v>300427</v>
      </c>
      <c r="C26" s="28">
        <v>245963</v>
      </c>
      <c r="D26" s="29">
        <v>56643</v>
      </c>
      <c r="E26" s="28"/>
      <c r="F26" s="29">
        <v>69113</v>
      </c>
      <c r="G26" s="29">
        <v>93337</v>
      </c>
      <c r="H26" s="29">
        <v>26870</v>
      </c>
      <c r="I26" s="30">
        <v>54464</v>
      </c>
      <c r="J26" s="28">
        <v>50302</v>
      </c>
    </row>
    <row r="27" spans="1:10" ht="12.75">
      <c r="A27" s="25" t="s">
        <v>12</v>
      </c>
      <c r="B27" s="33">
        <v>38568</v>
      </c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36" t="s">
        <v>30</v>
      </c>
    </row>
    <row r="30" ht="15">
      <c r="A30" s="35"/>
    </row>
    <row r="31" ht="12.75">
      <c r="A31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2008-01-23T15:26:36Z</cp:lastPrinted>
  <dcterms:created xsi:type="dcterms:W3CDTF">2006-02-23T09:20:38Z</dcterms:created>
  <dcterms:modified xsi:type="dcterms:W3CDTF">2021-02-08T12:31:53Z</dcterms:modified>
  <cp:category/>
  <cp:version/>
  <cp:contentType/>
  <cp:contentStatus/>
</cp:coreProperties>
</file>