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<sst xmlns="http://schemas.openxmlformats.org/spreadsheetml/2006/main" count="31" uniqueCount="30">
  <si>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</si>
  <si>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</si>
  <si>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</si>
  <si>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</si>
  <si>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</si>
  <si>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</si>
  <si>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</si>
  <si>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</si>
  <si>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</si>
  <si>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</si>
  <si>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</si>
  <si>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</si>
  <si>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</si>
  <si>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</si>
  <si>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</si>
  <si>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</si>
  <si>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</si>
  <si>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</si>
  <si>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</si>
  <si>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</si>
  <si>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</si>
  <si>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</si>
  <si>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</si>
  <si>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</si>
  <si>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</si>
  <si>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</si>
  <si>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</si>
  <si>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</si>
  <si>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</si>
  <si>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30.06.2019 (хил. лв.)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</si>
</sst>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3164765.511963388</v>
      </c>
      <c r="C8" s="11">
        <v>2705764.259477222</v>
      </c>
      <c r="D8" s="11">
        <v>0</v>
      </c>
      <c r="E8" s="11">
        <v>2043</v>
      </c>
      <c r="F8" s="11">
        <v>454934.3193220978</v>
      </c>
      <c r="G8" s="11">
        <v>114156.96781605788</v>
      </c>
      <c r="H8" s="11">
        <v>2134629.972339066</v>
      </c>
      <c r="I8" s="11">
        <v>35660</v>
      </c>
    </row>
    <row r="9" spans="1:9" ht="12.75" customHeight="1">
      <c r="A9" s="12" t="s">
        <v>9</v>
      </c>
      <c r="B9" s="13">
        <v>2664283.4059379348</v>
      </c>
      <c r="C9" s="14">
        <v>2637603.4059379348</v>
      </c>
      <c r="D9" s="15">
        <v>0</v>
      </c>
      <c r="E9" s="15">
        <v>2043</v>
      </c>
      <c r="F9" s="15">
        <v>443301.7723085459</v>
      </c>
      <c r="G9" s="15">
        <v>57628.66129032258</v>
      </c>
      <c r="H9" s="16">
        <v>2134629.972339066</v>
      </c>
      <c r="I9" s="16">
        <v>26680</v>
      </c>
    </row>
    <row r="10" spans="1:9" ht="12.75" customHeight="1">
      <c r="A10" s="17" t="s">
        <v>10</v>
      </c>
      <c r="B10" s="13">
        <v>1991410.782280771</v>
      </c>
      <c r="C10" s="14">
        <v>1991410.782280771</v>
      </c>
      <c r="D10" s="18"/>
      <c r="E10" s="18"/>
      <c r="F10" s="18"/>
      <c r="G10" s="18"/>
      <c r="H10" s="15">
        <v>1991410.782280771</v>
      </c>
      <c r="I10" s="15">
        <v>0</v>
      </c>
    </row>
    <row r="11" spans="1:9" ht="12.75" customHeight="1">
      <c r="A11" s="17" t="s">
        <v>11</v>
      </c>
      <c r="B11" s="13">
        <v>33199.53959323164</v>
      </c>
      <c r="C11" s="14">
        <v>33131.53959323164</v>
      </c>
      <c r="D11" s="18"/>
      <c r="E11" s="18"/>
      <c r="F11" s="18"/>
      <c r="G11" s="18"/>
      <c r="H11" s="15">
        <v>33131.53959323164</v>
      </c>
      <c r="I11" s="15">
        <v>68</v>
      </c>
    </row>
    <row r="12" spans="1:9" ht="12.75" customHeight="1">
      <c r="A12" s="17" t="s">
        <v>12</v>
      </c>
      <c r="B12" s="13">
        <v>110262.65046506342</v>
      </c>
      <c r="C12" s="14">
        <v>110087.65046506342</v>
      </c>
      <c r="D12" s="18"/>
      <c r="E12" s="18"/>
      <c r="F12" s="18"/>
      <c r="G12" s="18"/>
      <c r="H12" s="15">
        <v>110087.65046506342</v>
      </c>
      <c r="I12" s="15">
        <v>175</v>
      </c>
    </row>
    <row r="13" spans="1:9" ht="12.75" customHeight="1">
      <c r="A13" s="12" t="s">
        <v>13</v>
      </c>
      <c r="B13" s="13">
        <v>43</v>
      </c>
      <c r="C13" s="14">
        <v>23</v>
      </c>
      <c r="D13" s="15">
        <v>0</v>
      </c>
      <c r="E13" s="15">
        <v>0</v>
      </c>
      <c r="F13" s="15">
        <v>23</v>
      </c>
      <c r="G13" s="15">
        <v>0</v>
      </c>
      <c r="H13" s="15">
        <v>0</v>
      </c>
      <c r="I13" s="15">
        <v>20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77097.85353928724</v>
      </c>
      <c r="C15" s="14">
        <v>68137.85353928724</v>
      </c>
      <c r="D15" s="14">
        <v>0</v>
      </c>
      <c r="E15" s="14">
        <v>0</v>
      </c>
      <c r="F15" s="14">
        <v>11609.54701355195</v>
      </c>
      <c r="G15" s="14">
        <v>56528.306525735294</v>
      </c>
      <c r="H15" s="14">
        <v>0</v>
      </c>
      <c r="I15" s="14">
        <v>8960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77097.85353928724</v>
      </c>
      <c r="C17" s="14">
        <v>68137.85353928724</v>
      </c>
      <c r="D17" s="15">
        <v>0</v>
      </c>
      <c r="E17" s="22"/>
      <c r="F17" s="15">
        <v>11609.54701355195</v>
      </c>
      <c r="G17" s="15">
        <v>56528.306525735294</v>
      </c>
      <c r="H17" s="15">
        <v>0</v>
      </c>
      <c r="I17" s="15">
        <v>8960</v>
      </c>
    </row>
    <row r="18" spans="1:9" ht="12.75" customHeight="1">
      <c r="A18" s="12" t="s">
        <v>18</v>
      </c>
      <c r="B18" s="23">
        <v>423341.25248616614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3164765.5119633884</v>
      </c>
      <c r="C19" s="13">
        <v>1477464.535881405</v>
      </c>
      <c r="D19" s="13">
        <v>1167596.576645595</v>
      </c>
      <c r="E19" s="13">
        <v>0</v>
      </c>
      <c r="F19" s="13">
        <v>174465.73979414665</v>
      </c>
      <c r="G19" s="13">
        <v>70925.85735908458</v>
      </c>
      <c r="H19" s="13">
        <v>64476.362082578664</v>
      </c>
      <c r="I19" s="13">
        <v>268849.00043626653</v>
      </c>
    </row>
    <row r="20" spans="1:9" ht="12.75" customHeight="1">
      <c r="A20" s="12" t="s">
        <v>9</v>
      </c>
      <c r="B20" s="13">
        <v>1704816.5363176716</v>
      </c>
      <c r="C20" s="14">
        <v>1455707.535881405</v>
      </c>
      <c r="D20" s="14">
        <v>1167596.576645595</v>
      </c>
      <c r="E20" s="14">
        <v>0</v>
      </c>
      <c r="F20" s="14">
        <v>173102.73979414665</v>
      </c>
      <c r="G20" s="14">
        <v>54037.85735908458</v>
      </c>
      <c r="H20" s="14">
        <v>60970.362082578664</v>
      </c>
      <c r="I20" s="14">
        <v>249109.00043626653</v>
      </c>
    </row>
    <row r="21" spans="1:9" ht="12.75" customHeight="1">
      <c r="A21" s="26" t="s">
        <v>20</v>
      </c>
      <c r="B21" s="13">
        <v>271076.48686057207</v>
      </c>
      <c r="C21" s="14">
        <v>181343.73162356077</v>
      </c>
      <c r="D21" s="15">
        <v>18136</v>
      </c>
      <c r="E21" s="15">
        <v>0</v>
      </c>
      <c r="F21" s="15">
        <v>107740.73979414665</v>
      </c>
      <c r="G21" s="15">
        <v>11285</v>
      </c>
      <c r="H21" s="15">
        <v>44181.99182941411</v>
      </c>
      <c r="I21" s="15">
        <v>89732.75523701128</v>
      </c>
    </row>
    <row r="22" spans="1:9" ht="12.75" customHeight="1">
      <c r="A22" s="17" t="s">
        <v>21</v>
      </c>
      <c r="B22" s="13">
        <v>1433740.0494570993</v>
      </c>
      <c r="C22" s="14">
        <v>1274363.804257844</v>
      </c>
      <c r="D22" s="15">
        <v>1149460.576645595</v>
      </c>
      <c r="E22" s="15">
        <v>0</v>
      </c>
      <c r="F22" s="15">
        <v>65362</v>
      </c>
      <c r="G22" s="15">
        <v>42752.85735908458</v>
      </c>
      <c r="H22" s="15">
        <v>16788.370253164558</v>
      </c>
      <c r="I22" s="15">
        <v>159376.24519925527</v>
      </c>
    </row>
    <row r="23" spans="1:9" ht="12.75" customHeight="1">
      <c r="A23" s="12" t="s">
        <v>22</v>
      </c>
      <c r="B23" s="13">
        <v>41497</v>
      </c>
      <c r="C23" s="14">
        <v>21757</v>
      </c>
      <c r="D23" s="15">
        <v>0</v>
      </c>
      <c r="E23" s="15">
        <v>0</v>
      </c>
      <c r="F23" s="15">
        <v>1363</v>
      </c>
      <c r="G23" s="15">
        <v>16888</v>
      </c>
      <c r="H23" s="15">
        <v>3506</v>
      </c>
      <c r="I23" s="15">
        <v>19740</v>
      </c>
    </row>
    <row r="24" spans="1:9" ht="12.75" customHeight="1">
      <c r="A24" s="12" t="s">
        <v>23</v>
      </c>
      <c r="B24" s="23">
        <v>539659.3970732568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878792.57857246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327664.7082624638</v>
      </c>
      <c r="C26" s="14">
        <v>290921.960706535</v>
      </c>
      <c r="D26" s="15">
        <v>11022</v>
      </c>
      <c r="E26" s="15">
        <v>0</v>
      </c>
      <c r="F26" s="15">
        <v>95749.32038949542</v>
      </c>
      <c r="G26" s="15">
        <v>27731</v>
      </c>
      <c r="H26" s="15">
        <v>156419.64031703962</v>
      </c>
      <c r="I26" s="15">
        <v>36742.74755592875</v>
      </c>
    </row>
    <row r="27" spans="1:9" ht="12.75" customHeight="1">
      <c r="A27" s="28" t="s">
        <v>26</v>
      </c>
      <c r="B27" s="29">
        <v>203454.55673108713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/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2020-05-13T13:10:48Z</dcterms:modified>
  <cp:category/>
  <cp:version/>
  <cp:contentType/>
  <cp:contentStatus/>
</cp:coreProperties>
</file>